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715"/>
  </bookViews>
  <sheets>
    <sheet name="Sheet1" sheetId="7" r:id="rId1"/>
  </sheets>
  <definedNames>
    <definedName name="_xlnm._FilterDatabase" localSheetId="0" hidden="1">Sheet1!$A$3:$G$60</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<sst xmlns="http://schemas.openxmlformats.org/spreadsheetml/2006/main" count="370" uniqueCount="260">
  <si>
    <t>2024－2025学年度校长奖学金拟评选名单</t>
  </si>
  <si>
    <t>序号</t>
  </si>
  <si>
    <t>二级学院</t>
  </si>
  <si>
    <t>班级</t>
  </si>
  <si>
    <t>学号</t>
  </si>
  <si>
    <t>姓名</t>
  </si>
  <si>
    <t>备注</t>
  </si>
  <si>
    <t>电子信息工程学院</t>
  </si>
  <si>
    <t>23华为大数据1班</t>
  </si>
  <si>
    <t>202303080135</t>
  </si>
  <si>
    <t>刘智能</t>
  </si>
  <si>
    <t>直通：2025年度“楚怡杯”湖南省职业院校技能竞赛短视频创作与运营赛项省级一等奖</t>
  </si>
  <si>
    <t>23级电子1班</t>
  </si>
  <si>
    <t>202303010112</t>
  </si>
  <si>
    <t>彭思进</t>
  </si>
  <si>
    <t>直通：2025年度“楚怡杯”湖南省职业院校技能竞赛智能电子产品设计与开发省级一等奖</t>
  </si>
  <si>
    <t>23级计网华为1班</t>
  </si>
  <si>
    <t>202303140143</t>
  </si>
  <si>
    <t>邹治洋</t>
  </si>
  <si>
    <t>23软件1班</t>
  </si>
  <si>
    <t>202303020144</t>
  </si>
  <si>
    <t>蔡平康</t>
  </si>
  <si>
    <t>直通：湖南省学生安全短视频大赛省级一等奖</t>
  </si>
  <si>
    <t>24级电子1班</t>
  </si>
  <si>
    <t>202403010141</t>
  </si>
  <si>
    <t>黄家豪</t>
  </si>
  <si>
    <t>202303080131</t>
  </si>
  <si>
    <t>黄玉玲</t>
  </si>
  <si>
    <t>23华为大数据2班</t>
  </si>
  <si>
    <t>202303080232</t>
  </si>
  <si>
    <t>张遗东</t>
  </si>
  <si>
    <t>23计网安全2班</t>
  </si>
  <si>
    <t>202303240217</t>
  </si>
  <si>
    <t>沈亮</t>
  </si>
  <si>
    <t>机电工程学院</t>
  </si>
  <si>
    <t>23级数控1班</t>
  </si>
  <si>
    <t>202301030136</t>
  </si>
  <si>
    <t>朱祠</t>
  </si>
  <si>
    <t>直通：2025年第十六届“挑战杯”湖南省大学生课外学术科技作品竞赛省级一等奖</t>
  </si>
  <si>
    <t>23级智控1班</t>
  </si>
  <si>
    <t>202301080124</t>
  </si>
  <si>
    <t>谢紫珂</t>
  </si>
  <si>
    <t>直通：2025年第三届湖南省大学生节能减排社会实践与科技竞赛省级一等奖</t>
  </si>
  <si>
    <t>202301080109</t>
  </si>
  <si>
    <t>黄翠玉</t>
  </si>
  <si>
    <t>24级机电（智矿）1班</t>
  </si>
  <si>
    <t>202401410113</t>
  </si>
  <si>
    <t>丁彪</t>
  </si>
  <si>
    <t>202401410123</t>
  </si>
  <si>
    <t>贺振宇</t>
  </si>
  <si>
    <t>直通：2025年中国国际创新创业大赛国家级二等奖</t>
  </si>
  <si>
    <t>24级数控2班</t>
  </si>
  <si>
    <t>202401030201</t>
  </si>
  <si>
    <t>谢鑫斌</t>
  </si>
  <si>
    <t>24级智能控制1班</t>
  </si>
  <si>
    <t>202401080111</t>
  </si>
  <si>
    <t>包宏杰</t>
  </si>
  <si>
    <t>24无人机1班</t>
  </si>
  <si>
    <t>202401090124</t>
  </si>
  <si>
    <t>尹镒</t>
  </si>
  <si>
    <t>直通：第23届中国大学生游泳锦标赛国家级第一名</t>
  </si>
  <si>
    <t>24无人机2班</t>
  </si>
  <si>
    <t>202401090219</t>
  </si>
  <si>
    <t>廖智超</t>
  </si>
  <si>
    <t>202301030111</t>
  </si>
  <si>
    <t>蒋伟平</t>
  </si>
  <si>
    <t>23级智控2班</t>
  </si>
  <si>
    <t>202301080239</t>
  </si>
  <si>
    <t>刘雅乔</t>
  </si>
  <si>
    <t>24级数控1班</t>
  </si>
  <si>
    <t>202401030130</t>
  </si>
  <si>
    <t>刘泰</t>
  </si>
  <si>
    <t>建筑工程学院</t>
  </si>
  <si>
    <t>23级路桥1班</t>
  </si>
  <si>
    <t>202302050102</t>
  </si>
  <si>
    <t>余思錡</t>
  </si>
  <si>
    <t>直通：2024年世界职业院校技能大赛国家级三等奖</t>
  </si>
  <si>
    <t>24级建工2班</t>
  </si>
  <si>
    <t>202402010221</t>
  </si>
  <si>
    <t>聂宇隆</t>
  </si>
  <si>
    <t>直通：2025年度“楚怡杯”湖南省职业院校技能竞赛建筑信息模型技术应用（BIM）赛项省级一等奖</t>
  </si>
  <si>
    <t>202302050101</t>
  </si>
  <si>
    <t>姚百美</t>
  </si>
  <si>
    <t>24级工造3班</t>
  </si>
  <si>
    <t>202402030338</t>
  </si>
  <si>
    <t>汤显旺</t>
  </si>
  <si>
    <t>农林工程学院</t>
  </si>
  <si>
    <t>23级动医2班</t>
  </si>
  <si>
    <t>202310010221</t>
  </si>
  <si>
    <t>伍梦宇</t>
  </si>
  <si>
    <t>直通：2025年世界职业院校技能大赛国家级二等奖</t>
  </si>
  <si>
    <t>24级动医1班</t>
  </si>
  <si>
    <t>202410040116</t>
  </si>
  <si>
    <t>李仲镔</t>
  </si>
  <si>
    <t>202402010244</t>
  </si>
  <si>
    <t>刘俊希</t>
  </si>
  <si>
    <t>24级动医3班</t>
  </si>
  <si>
    <t>202412030224</t>
  </si>
  <si>
    <t>李焘</t>
  </si>
  <si>
    <t>23级畜牧1班</t>
  </si>
  <si>
    <t>202310010110</t>
  </si>
  <si>
    <t>姜辉</t>
  </si>
  <si>
    <t>23级农管1班</t>
  </si>
  <si>
    <t>202310060113</t>
  </si>
  <si>
    <t>苏小妹</t>
  </si>
  <si>
    <t>202310060119</t>
  </si>
  <si>
    <t>彭美惠</t>
  </si>
  <si>
    <t>汽车学院</t>
  </si>
  <si>
    <t>23级新能源3班</t>
  </si>
  <si>
    <t>202312040317</t>
  </si>
  <si>
    <t>吴赛塘</t>
  </si>
  <si>
    <t>直通：2025年度“楚怡杯”湖南省职业院校技能竞赛汽车故障检修赛项省级一等奖</t>
  </si>
  <si>
    <t>24级新能源3班</t>
  </si>
  <si>
    <t>202412040326</t>
  </si>
  <si>
    <t>李成富</t>
  </si>
  <si>
    <t>23级汽车服务(北汽)2班</t>
  </si>
  <si>
    <t>202312030219</t>
  </si>
  <si>
    <t>梁谱鸿</t>
  </si>
  <si>
    <t>23级智网汽车2班</t>
  </si>
  <si>
    <t>202312050210</t>
  </si>
  <si>
    <t>杨彪</t>
  </si>
  <si>
    <t>商学院</t>
  </si>
  <si>
    <t>23级财管1班</t>
  </si>
  <si>
    <t>202304050122</t>
  </si>
  <si>
    <t>杨丽微</t>
  </si>
  <si>
    <t>直通：2024年湖南省学生安全短视频大赛省级一等奖</t>
  </si>
  <si>
    <t>23级电商2班</t>
  </si>
  <si>
    <t>202304030244</t>
  </si>
  <si>
    <t>邓永杰</t>
  </si>
  <si>
    <t>直通：2024年高校“读懂中国.教育强国.奋斗有我”主题教育优秀微视频省级特等奖</t>
  </si>
  <si>
    <t>23级市营1班</t>
  </si>
  <si>
    <t>202304040121</t>
  </si>
  <si>
    <t>杨婧</t>
  </si>
  <si>
    <t>24级电商2班</t>
  </si>
  <si>
    <t>202404030227</t>
  </si>
  <si>
    <t>王礼江</t>
  </si>
  <si>
    <t>直通：第二届湖南省职业院校乡村振兴公益直播大赛省级一等奖</t>
  </si>
  <si>
    <t>24级电商3班</t>
  </si>
  <si>
    <t>202404030334</t>
  </si>
  <si>
    <t>宁珍</t>
  </si>
  <si>
    <t>202404030332</t>
  </si>
  <si>
    <t>于佩</t>
  </si>
  <si>
    <t>23级电商3班</t>
  </si>
  <si>
    <t>202304030325</t>
  </si>
  <si>
    <t>曾俊鹏</t>
  </si>
  <si>
    <t>23级金融1班</t>
  </si>
  <si>
    <t>202304020144</t>
  </si>
  <si>
    <t>刘意立</t>
  </si>
  <si>
    <t>202304040106</t>
  </si>
  <si>
    <t>曾艳</t>
  </si>
  <si>
    <t>202404030231</t>
  </si>
  <si>
    <t>唐璇</t>
  </si>
  <si>
    <t>文化传播学院</t>
  </si>
  <si>
    <t>23级学前教育1班</t>
  </si>
  <si>
    <t>202305050127</t>
  </si>
  <si>
    <t>王芊</t>
  </si>
  <si>
    <t>23级应用英语（幼教）1班</t>
  </si>
  <si>
    <t>202305220114</t>
  </si>
  <si>
    <t>罗子萱</t>
  </si>
  <si>
    <t>23级幼管1班</t>
  </si>
  <si>
    <t>202305040114</t>
  </si>
  <si>
    <t>周姝静</t>
  </si>
  <si>
    <t>医学院</t>
  </si>
  <si>
    <t>23级护理4班</t>
  </si>
  <si>
    <t>202307010403</t>
  </si>
  <si>
    <t>王璐瑶</t>
  </si>
  <si>
    <t>直通：第二届全国大学生职业规划大赛学生成长赛道国家级银奖</t>
  </si>
  <si>
    <t>23级临床医学1班</t>
  </si>
  <si>
    <t>202321020106</t>
  </si>
  <si>
    <t>刘轩玮</t>
  </si>
  <si>
    <t>直通：2025年世界职业院校技能大赛-药品生产与经营赛道争夺赛国家级铜奖</t>
  </si>
  <si>
    <t>23级药学2班</t>
  </si>
  <si>
    <t>202315010222</t>
  </si>
  <si>
    <t>杨翔</t>
  </si>
  <si>
    <t>直通：第十一届中国青年创青春大赛国家级银奖</t>
  </si>
  <si>
    <t>23级药学5班</t>
  </si>
  <si>
    <t>202315010513</t>
  </si>
  <si>
    <t>刘金枝</t>
  </si>
  <si>
    <t>23级药学6班</t>
  </si>
  <si>
    <t>202315010625</t>
  </si>
  <si>
    <t>陈奕含</t>
  </si>
  <si>
    <t>202315010622</t>
  </si>
  <si>
    <t>唐媛</t>
  </si>
  <si>
    <t>23级中药学2班</t>
  </si>
  <si>
    <t>202315020226</t>
  </si>
  <si>
    <t>黄思雨</t>
  </si>
  <si>
    <t>24级药学5班</t>
  </si>
  <si>
    <t>202415010527</t>
  </si>
  <si>
    <t>李姿燕</t>
  </si>
  <si>
    <t>24级中医学2班</t>
  </si>
  <si>
    <t>202321010121</t>
  </si>
  <si>
    <t>刘慧婷</t>
  </si>
  <si>
    <t>202321020118</t>
  </si>
  <si>
    <t>刘颖洁</t>
  </si>
  <si>
    <t>23级药学1班</t>
  </si>
  <si>
    <t>202315010140</t>
  </si>
  <si>
    <t>肖攀峰</t>
  </si>
  <si>
    <t>202315010224</t>
  </si>
  <si>
    <t>陈杨娟</t>
  </si>
  <si>
    <t>23级医学检验2班</t>
  </si>
  <si>
    <t>202316010224</t>
  </si>
  <si>
    <t>谭巧灵</t>
  </si>
  <si>
    <t>23级医学检验6班</t>
  </si>
  <si>
    <t>202316010610</t>
  </si>
  <si>
    <t>董康景</t>
  </si>
  <si>
    <t>23级中药学4班</t>
  </si>
  <si>
    <t>202315020422</t>
  </si>
  <si>
    <t>李浠林</t>
  </si>
  <si>
    <t>23级中医康复1班</t>
  </si>
  <si>
    <t>202321010134</t>
  </si>
  <si>
    <t>杨梅</t>
  </si>
  <si>
    <t>23级中医康复2班</t>
  </si>
  <si>
    <t>202321010210</t>
  </si>
  <si>
    <t>李颜</t>
  </si>
  <si>
    <t>23级中医学1班</t>
  </si>
  <si>
    <t>202322040109</t>
  </si>
  <si>
    <t>李延富</t>
  </si>
  <si>
    <t>23级助产4班</t>
  </si>
  <si>
    <t>202307020410</t>
  </si>
  <si>
    <t>杨紫怡</t>
  </si>
  <si>
    <t>24级锦慈康复班</t>
  </si>
  <si>
    <t>202407810213</t>
  </si>
  <si>
    <t>谢雨欣</t>
  </si>
  <si>
    <t>24级眼视光3班</t>
  </si>
  <si>
    <t>202422030324</t>
  </si>
  <si>
    <t>程雨淳</t>
  </si>
  <si>
    <t>24级医学检验3班</t>
  </si>
  <si>
    <t>202416010329</t>
  </si>
  <si>
    <t>余慧琳</t>
  </si>
  <si>
    <t>24级医学检验4班</t>
  </si>
  <si>
    <t>202416010407</t>
  </si>
  <si>
    <t>曾湘媛</t>
  </si>
  <si>
    <t>24级中医学（委培）1班</t>
  </si>
  <si>
    <t>202422140119</t>
  </si>
  <si>
    <t>周朵</t>
  </si>
  <si>
    <t>艺术设计学院</t>
  </si>
  <si>
    <t>23级数媒1班</t>
  </si>
  <si>
    <t>202314050116</t>
  </si>
  <si>
    <t>曾慧怡</t>
  </si>
  <si>
    <t>直通：湖南省“双减”三周年主题公益广告设计大赛平面类赛项省级一等奖</t>
  </si>
  <si>
    <t>202314050127</t>
  </si>
  <si>
    <t>彭蕙如</t>
  </si>
  <si>
    <t>23级艺术3班</t>
  </si>
  <si>
    <t>202314010325</t>
  </si>
  <si>
    <t>游向阳</t>
  </si>
  <si>
    <t>直通：湖南省第十届大学生公益广告大赛互动类赛项省级一等奖</t>
  </si>
  <si>
    <t>202314010330</t>
  </si>
  <si>
    <t>段云飞</t>
  </si>
  <si>
    <t>24级数媒((VR项目）1班</t>
  </si>
  <si>
    <t>202414150138</t>
  </si>
  <si>
    <t>谢小璐</t>
  </si>
  <si>
    <t>直通：2025年度湖南省大学生广告艺术大赛暨第十七届全国大赛湖南赛区省级一等奖</t>
  </si>
  <si>
    <t>23级动漫1班</t>
  </si>
  <si>
    <t>202314030101</t>
  </si>
  <si>
    <t>杨雪</t>
  </si>
  <si>
    <t>23级数媒2班</t>
  </si>
  <si>
    <t>202314050216</t>
  </si>
  <si>
    <t>刘子铭</t>
  </si>
  <si>
    <t>202314010314</t>
  </si>
  <si>
    <t>刘艳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</si>
</sst>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微软雅黑"/>
      <charset val="134"/>
    </font>
    <font>
      <b/>
      <sz val="12"/>
      <name val="宋体"/>
      <charset val="134"/>
      <scheme val="major"/>
    </font>
    <font>
      <sz val="12"/>
      <name val="黑体"/>
      <charset val="134"/>
    </font>
    <font>
      <sz val="12"/>
      <name val="宋体"/>
      <charset val="134"/>
    </font>
    <font>
      <sz val="18"/>
      <name val="宋体"/>
      <charset val="134"/>
    </font>
    <font>
      <b/>
      <sz val="11"/>
      <name val="宋体"/>
      <charset val="134"/>
    </font>
    <font>
      <b/>
      <sz val="11"/>
      <name val="宋体"/>
      <charset val="134"/>
      <scheme val="major"/>
    </font>
    <font>
      <sz val="10"/>
      <name val="宋体"/>
      <charset val="134"/>
    </font>
    <font>
      <sz val="9"/>
      <name val="宋体"/>
      <charset val="134"/>
    </font>
    <font>
      <sz val="8"/>
      <name val="宋体"/>
      <charset val="134"/>
    </font>
    <font>
      <sz val="9"/>
      <color theme="1"/>
      <name val="宋体"/>
      <charset val="134"/>
    </font>
    <font>
      <sz val="9"/>
      <color rgb="FF000000"/>
      <name val="宋体"/>
      <charset val="134"/>
    </font>
    <font>
      <sz val="9"/>
      <color rgb="FF36363D"/>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4" borderId="7" applyNumberFormat="0" applyAlignment="0" applyProtection="0">
      <alignment vertical="center"/>
    </xf>
    <xf numFmtId="0" fontId="23" fillId="5" borderId="8" applyNumberFormat="0" applyAlignment="0" applyProtection="0">
      <alignment vertical="center"/>
    </xf>
    <xf numFmtId="0" fontId="24" fillId="5" borderId="7" applyNumberFormat="0" applyAlignment="0" applyProtection="0">
      <alignment vertical="center"/>
    </xf>
    <xf numFmtId="0" fontId="25" fillId="6"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2" xfId="0" applyFont="1" applyFill="1" applyBorder="1" applyAlignment="1">
      <alignment horizontal="center" vertical="center"/>
    </xf>
    <xf numFmtId="49" fontId="8" fillId="0" borderId="2"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quotePrefix="1">
      <alignment horizontal="center" vertical="center"/>
    </xf>
    <xf numFmtId="0" fontId="10"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wrapText="1"/>
    </xf>
    <xf numFmtId="0" fontId="10" fillId="0" borderId="1" xfId="0" applyFont="1" applyFill="1" applyBorder="1" applyAlignment="1" quotePrefix="1">
      <alignment horizontal="center" vertical="center" wrapText="1"/>
    </xf>
    <xf numFmtId="0" fontId="8" fillId="0" borderId="2" xfId="0" applyFont="1" applyFill="1" applyBorder="1" applyAlignment="1" quotePrefix="1">
      <alignment horizontal="center" vertical="center"/>
    </xf>
    <xf numFmtId="49" fontId="8" fillId="0" borderId="1" xfId="0" applyNumberFormat="1" applyFont="1" applyFill="1" applyBorder="1" applyAlignment="1" quotePrefix="1">
      <alignment horizontal="center" vertical="center"/>
    </xf>
    <xf numFmtId="0" fontId="11" fillId="0" borderId="1" xfId="0" applyFont="1" applyFill="1" applyBorder="1" applyAlignment="1" quotePrefix="1">
      <alignment horizontal="center" vertical="center"/>
    </xf>
    <xf numFmtId="0" fontId="12"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3"/>
  <sheetViews>
    <sheetView tabSelected="1" zoomScale="115" zoomScaleNormal="115" workbookViewId="0">
      <selection activeCell="D3" sqref="D3"/>
    </sheetView>
  </sheetViews>
  <sheetFormatPr defaultColWidth="8" defaultRowHeight="14.25" outlineLevelCol="5"/>
  <cols>
    <col min="1" max="1" width="5.40740740740741" style="3" customWidth="1"/>
    <col min="2" max="2" width="13.1111111111111" style="3" customWidth="1"/>
    <col min="3" max="3" width="18.8888888888889" style="3" customWidth="1"/>
    <col min="4" max="4" width="10.6666666666667" style="3" customWidth="1"/>
    <col min="5" max="5" width="7.44444444444444" style="3" customWidth="1"/>
    <col min="6" max="6" width="60" style="4" customWidth="1"/>
    <col min="7" max="16384" width="8" style="4"/>
  </cols>
  <sheetData>
    <row r="1" ht="33" customHeight="1" spans="1:6">
      <c r="A1" s="5" t="s">
        <v>0</v>
      </c>
      <c r="B1" s="5"/>
      <c r="C1" s="5"/>
      <c r="D1" s="5"/>
      <c r="E1" s="5"/>
      <c r="F1" s="5"/>
    </row>
    <row r="3" s="1" customFormat="1" ht="29" customHeight="1" spans="1:6">
      <c r="A3" s="6" t="s">
        <v>1</v>
      </c>
      <c r="B3" s="6" t="s">
        <v>2</v>
      </c>
      <c r="C3" s="6" t="s">
        <v>3</v>
      </c>
      <c r="D3" s="6" t="s">
        <v>4</v>
      </c>
      <c r="E3" s="6" t="s">
        <v>5</v>
      </c>
      <c r="F3" s="7" t="s">
        <v>6</v>
      </c>
    </row>
    <row r="4" s="2" customFormat="1" ht="20" customHeight="1" spans="1:6">
      <c r="A4" s="8">
        <v>1</v>
      </c>
      <c r="B4" s="9" t="s">
        <v>7</v>
      </c>
      <c r="C4" s="9" t="s">
        <v>8</v>
      </c>
      <c r="D4" s="24" t="s">
        <v>9</v>
      </c>
      <c r="E4" s="9" t="s">
        <v>10</v>
      </c>
      <c r="F4" s="10" t="s">
        <v>11</v>
      </c>
    </row>
    <row r="5" s="2" customFormat="1" ht="20" customHeight="1" spans="1:6">
      <c r="A5" s="8">
        <v>2</v>
      </c>
      <c r="B5" s="9" t="s">
        <v>7</v>
      </c>
      <c r="C5" s="9" t="s">
        <v>12</v>
      </c>
      <c r="D5" s="24" t="s">
        <v>13</v>
      </c>
      <c r="E5" s="9" t="s">
        <v>14</v>
      </c>
      <c r="F5" s="10" t="s">
        <v>15</v>
      </c>
    </row>
    <row r="6" ht="20" customHeight="1" spans="1:6">
      <c r="A6" s="8">
        <v>3</v>
      </c>
      <c r="B6" s="9" t="s">
        <v>7</v>
      </c>
      <c r="C6" s="9" t="s">
        <v>16</v>
      </c>
      <c r="D6" s="24" t="s">
        <v>17</v>
      </c>
      <c r="E6" s="9" t="s">
        <v>18</v>
      </c>
      <c r="F6" s="10" t="s">
        <v>11</v>
      </c>
    </row>
    <row r="7" s="2" customFormat="1" ht="20" customHeight="1" spans="1:6">
      <c r="A7" s="8">
        <v>4</v>
      </c>
      <c r="B7" s="9" t="s">
        <v>7</v>
      </c>
      <c r="C7" s="9" t="s">
        <v>19</v>
      </c>
      <c r="D7" s="24" t="s">
        <v>20</v>
      </c>
      <c r="E7" s="9" t="s">
        <v>21</v>
      </c>
      <c r="F7" s="10" t="s">
        <v>22</v>
      </c>
    </row>
    <row r="8" ht="20" customHeight="1" spans="1:6">
      <c r="A8" s="8">
        <v>5</v>
      </c>
      <c r="B8" s="9" t="s">
        <v>7</v>
      </c>
      <c r="C8" s="11" t="s">
        <v>23</v>
      </c>
      <c r="D8" s="11" t="s">
        <v>24</v>
      </c>
      <c r="E8" s="11" t="s">
        <v>25</v>
      </c>
      <c r="F8" s="10" t="s">
        <v>15</v>
      </c>
    </row>
    <row r="9" ht="20" customHeight="1" spans="1:6">
      <c r="A9" s="8">
        <v>6</v>
      </c>
      <c r="B9" s="9" t="s">
        <v>7</v>
      </c>
      <c r="C9" s="11" t="s">
        <v>8</v>
      </c>
      <c r="D9" s="25" t="s">
        <v>26</v>
      </c>
      <c r="E9" s="11" t="s">
        <v>27</v>
      </c>
      <c r="F9" s="10"/>
    </row>
    <row r="10" ht="20" customHeight="1" spans="1:6">
      <c r="A10" s="8">
        <v>7</v>
      </c>
      <c r="B10" s="9" t="s">
        <v>7</v>
      </c>
      <c r="C10" s="11" t="s">
        <v>28</v>
      </c>
      <c r="D10" s="25" t="s">
        <v>29</v>
      </c>
      <c r="E10" s="11" t="s">
        <v>30</v>
      </c>
      <c r="F10" s="10"/>
    </row>
    <row r="11" ht="20" customHeight="1" spans="1:6">
      <c r="A11" s="8">
        <v>8</v>
      </c>
      <c r="B11" s="9" t="s">
        <v>7</v>
      </c>
      <c r="C11" s="11" t="s">
        <v>31</v>
      </c>
      <c r="D11" s="25" t="s">
        <v>32</v>
      </c>
      <c r="E11" s="11" t="s">
        <v>33</v>
      </c>
      <c r="F11" s="10"/>
    </row>
    <row r="12" ht="20" customHeight="1" spans="1:6">
      <c r="A12" s="8">
        <v>9</v>
      </c>
      <c r="B12" s="9" t="s">
        <v>34</v>
      </c>
      <c r="C12" s="11" t="s">
        <v>35</v>
      </c>
      <c r="D12" s="25" t="s">
        <v>36</v>
      </c>
      <c r="E12" s="11" t="s">
        <v>37</v>
      </c>
      <c r="F12" s="10" t="s">
        <v>38</v>
      </c>
    </row>
    <row r="13" ht="20" customHeight="1" spans="1:6">
      <c r="A13" s="8">
        <v>10</v>
      </c>
      <c r="B13" s="9" t="s">
        <v>34</v>
      </c>
      <c r="C13" s="11" t="s">
        <v>39</v>
      </c>
      <c r="D13" s="25" t="s">
        <v>40</v>
      </c>
      <c r="E13" s="11" t="s">
        <v>41</v>
      </c>
      <c r="F13" s="10" t="s">
        <v>42</v>
      </c>
    </row>
    <row r="14" ht="20" customHeight="1" spans="1:6">
      <c r="A14" s="8">
        <v>11</v>
      </c>
      <c r="B14" s="9" t="s">
        <v>34</v>
      </c>
      <c r="C14" s="11" t="s">
        <v>39</v>
      </c>
      <c r="D14" s="25" t="s">
        <v>43</v>
      </c>
      <c r="E14" s="11" t="s">
        <v>44</v>
      </c>
      <c r="F14" s="10" t="s">
        <v>42</v>
      </c>
    </row>
    <row r="15" ht="20" customHeight="1" spans="1:6">
      <c r="A15" s="8">
        <v>12</v>
      </c>
      <c r="B15" s="9" t="s">
        <v>34</v>
      </c>
      <c r="C15" s="9" t="s">
        <v>45</v>
      </c>
      <c r="D15" s="9" t="s">
        <v>46</v>
      </c>
      <c r="E15" s="9" t="s">
        <v>47</v>
      </c>
      <c r="F15" s="10" t="s">
        <v>42</v>
      </c>
    </row>
    <row r="16" ht="20" customHeight="1" spans="1:6">
      <c r="A16" s="8">
        <v>13</v>
      </c>
      <c r="B16" s="9" t="s">
        <v>34</v>
      </c>
      <c r="C16" s="9" t="s">
        <v>45</v>
      </c>
      <c r="D16" s="9" t="s">
        <v>48</v>
      </c>
      <c r="E16" s="9" t="s">
        <v>49</v>
      </c>
      <c r="F16" s="10" t="s">
        <v>50</v>
      </c>
    </row>
    <row r="17" ht="20" customHeight="1" spans="1:6">
      <c r="A17" s="8">
        <v>14</v>
      </c>
      <c r="B17" s="9" t="s">
        <v>34</v>
      </c>
      <c r="C17" s="9" t="s">
        <v>51</v>
      </c>
      <c r="D17" s="9" t="s">
        <v>52</v>
      </c>
      <c r="E17" s="9" t="s">
        <v>53</v>
      </c>
      <c r="F17" s="10" t="s">
        <v>50</v>
      </c>
    </row>
    <row r="18" ht="20" customHeight="1" spans="1:6">
      <c r="A18" s="8">
        <v>15</v>
      </c>
      <c r="B18" s="9" t="s">
        <v>34</v>
      </c>
      <c r="C18" s="9" t="s">
        <v>54</v>
      </c>
      <c r="D18" s="12" t="s">
        <v>55</v>
      </c>
      <c r="E18" s="9" t="s">
        <v>56</v>
      </c>
      <c r="F18" s="10" t="s">
        <v>38</v>
      </c>
    </row>
    <row r="19" ht="20" customHeight="1" spans="1:6">
      <c r="A19" s="8">
        <v>16</v>
      </c>
      <c r="B19" s="9" t="s">
        <v>34</v>
      </c>
      <c r="C19" s="9" t="s">
        <v>57</v>
      </c>
      <c r="D19" s="26" t="s">
        <v>58</v>
      </c>
      <c r="E19" s="9" t="s">
        <v>59</v>
      </c>
      <c r="F19" s="10" t="s">
        <v>60</v>
      </c>
    </row>
    <row r="20" ht="20" customHeight="1" spans="1:6">
      <c r="A20" s="8">
        <v>17</v>
      </c>
      <c r="B20" s="9" t="s">
        <v>34</v>
      </c>
      <c r="C20" s="9" t="s">
        <v>61</v>
      </c>
      <c r="D20" s="24" t="s">
        <v>62</v>
      </c>
      <c r="E20" s="9" t="s">
        <v>63</v>
      </c>
      <c r="F20" s="10" t="s">
        <v>50</v>
      </c>
    </row>
    <row r="21" ht="20" customHeight="1" spans="1:6">
      <c r="A21" s="8">
        <v>18</v>
      </c>
      <c r="B21" s="9" t="s">
        <v>34</v>
      </c>
      <c r="C21" s="9" t="s">
        <v>35</v>
      </c>
      <c r="D21" s="24" t="s">
        <v>64</v>
      </c>
      <c r="E21" s="9" t="s">
        <v>65</v>
      </c>
      <c r="F21" s="10"/>
    </row>
    <row r="22" ht="20" customHeight="1" spans="1:6">
      <c r="A22" s="8">
        <v>19</v>
      </c>
      <c r="B22" s="9" t="s">
        <v>34</v>
      </c>
      <c r="C22" s="9" t="s">
        <v>66</v>
      </c>
      <c r="D22" s="24" t="s">
        <v>67</v>
      </c>
      <c r="E22" s="9" t="s">
        <v>68</v>
      </c>
      <c r="F22" s="10"/>
    </row>
    <row r="23" ht="20" customHeight="1" spans="1:6">
      <c r="A23" s="8">
        <v>20</v>
      </c>
      <c r="B23" s="9" t="s">
        <v>34</v>
      </c>
      <c r="C23" s="13" t="s">
        <v>69</v>
      </c>
      <c r="D23" s="14" t="s">
        <v>70</v>
      </c>
      <c r="E23" s="13" t="s">
        <v>71</v>
      </c>
      <c r="F23" s="10"/>
    </row>
    <row r="24" ht="20" customHeight="1" spans="1:6">
      <c r="A24" s="8">
        <v>21</v>
      </c>
      <c r="B24" s="9" t="s">
        <v>72</v>
      </c>
      <c r="C24" s="13" t="s">
        <v>73</v>
      </c>
      <c r="D24" s="27" t="s">
        <v>74</v>
      </c>
      <c r="E24" s="13" t="s">
        <v>75</v>
      </c>
      <c r="F24" s="10" t="s">
        <v>76</v>
      </c>
    </row>
    <row r="25" ht="20" customHeight="1" spans="1:6">
      <c r="A25" s="8">
        <v>22</v>
      </c>
      <c r="B25" s="9" t="s">
        <v>72</v>
      </c>
      <c r="C25" s="15" t="s">
        <v>77</v>
      </c>
      <c r="D25" s="24" t="s">
        <v>78</v>
      </c>
      <c r="E25" s="16" t="s">
        <v>79</v>
      </c>
      <c r="F25" s="10" t="s">
        <v>80</v>
      </c>
    </row>
    <row r="26" ht="20" customHeight="1" spans="1:6">
      <c r="A26" s="8">
        <v>23</v>
      </c>
      <c r="B26" s="9" t="s">
        <v>72</v>
      </c>
      <c r="C26" s="15" t="s">
        <v>73</v>
      </c>
      <c r="D26" s="28" t="s">
        <v>81</v>
      </c>
      <c r="E26" s="16" t="s">
        <v>82</v>
      </c>
      <c r="F26" s="10"/>
    </row>
    <row r="27" ht="20" customHeight="1" spans="1:6">
      <c r="A27" s="8">
        <v>24</v>
      </c>
      <c r="B27" s="9" t="s">
        <v>72</v>
      </c>
      <c r="C27" s="15" t="s">
        <v>83</v>
      </c>
      <c r="D27" s="18" t="s">
        <v>84</v>
      </c>
      <c r="E27" s="16" t="s">
        <v>85</v>
      </c>
      <c r="F27" s="10"/>
    </row>
    <row r="28" ht="20" customHeight="1" spans="1:6">
      <c r="A28" s="8">
        <v>25</v>
      </c>
      <c r="B28" s="9" t="s">
        <v>86</v>
      </c>
      <c r="C28" s="15" t="s">
        <v>87</v>
      </c>
      <c r="D28" s="28" t="s">
        <v>88</v>
      </c>
      <c r="E28" s="16" t="s">
        <v>89</v>
      </c>
      <c r="F28" s="10" t="s">
        <v>90</v>
      </c>
    </row>
    <row r="29" ht="20" customHeight="1" spans="1:6">
      <c r="A29" s="8">
        <v>26</v>
      </c>
      <c r="B29" s="9" t="s">
        <v>86</v>
      </c>
      <c r="C29" s="15" t="s">
        <v>91</v>
      </c>
      <c r="D29" s="24" t="s">
        <v>92</v>
      </c>
      <c r="E29" s="16" t="s">
        <v>93</v>
      </c>
      <c r="F29" s="10" t="s">
        <v>90</v>
      </c>
    </row>
    <row r="30" ht="20" customHeight="1" spans="1:6">
      <c r="A30" s="8">
        <v>27</v>
      </c>
      <c r="B30" s="9" t="s">
        <v>86</v>
      </c>
      <c r="C30" s="16" t="s">
        <v>91</v>
      </c>
      <c r="D30" s="29" t="s">
        <v>94</v>
      </c>
      <c r="E30" s="16" t="s">
        <v>95</v>
      </c>
      <c r="F30" s="10" t="s">
        <v>90</v>
      </c>
    </row>
    <row r="31" ht="20" customHeight="1" spans="1:6">
      <c r="A31" s="8">
        <v>28</v>
      </c>
      <c r="B31" s="9" t="s">
        <v>86</v>
      </c>
      <c r="C31" s="16" t="s">
        <v>96</v>
      </c>
      <c r="D31" s="29" t="s">
        <v>97</v>
      </c>
      <c r="E31" s="16" t="s">
        <v>98</v>
      </c>
      <c r="F31" s="10" t="s">
        <v>90</v>
      </c>
    </row>
    <row r="32" ht="20" customHeight="1" spans="1:6">
      <c r="A32" s="8">
        <v>29</v>
      </c>
      <c r="B32" s="9" t="s">
        <v>86</v>
      </c>
      <c r="C32" s="16" t="s">
        <v>99</v>
      </c>
      <c r="D32" s="24" t="s">
        <v>100</v>
      </c>
      <c r="E32" s="16" t="s">
        <v>101</v>
      </c>
      <c r="F32" s="10"/>
    </row>
    <row r="33" ht="20" customHeight="1" spans="1:6">
      <c r="A33" s="8">
        <v>30</v>
      </c>
      <c r="B33" s="9" t="s">
        <v>86</v>
      </c>
      <c r="C33" s="16" t="s">
        <v>102</v>
      </c>
      <c r="D33" s="30" t="s">
        <v>103</v>
      </c>
      <c r="E33" s="16" t="s">
        <v>104</v>
      </c>
      <c r="F33" s="10"/>
    </row>
    <row r="34" ht="20" customHeight="1" spans="1:6">
      <c r="A34" s="8">
        <v>31</v>
      </c>
      <c r="B34" s="9" t="s">
        <v>86</v>
      </c>
      <c r="C34" s="20" t="s">
        <v>102</v>
      </c>
      <c r="D34" s="30" t="s">
        <v>105</v>
      </c>
      <c r="E34" s="20" t="s">
        <v>106</v>
      </c>
      <c r="F34" s="10"/>
    </row>
    <row r="35" ht="20" customHeight="1" spans="1:6">
      <c r="A35" s="8">
        <v>32</v>
      </c>
      <c r="B35" s="9" t="s">
        <v>107</v>
      </c>
      <c r="C35" s="20" t="s">
        <v>108</v>
      </c>
      <c r="D35" s="21" t="s">
        <v>109</v>
      </c>
      <c r="E35" s="20" t="s">
        <v>110</v>
      </c>
      <c r="F35" s="10" t="s">
        <v>111</v>
      </c>
    </row>
    <row r="36" ht="20" customHeight="1" spans="1:6">
      <c r="A36" s="8">
        <v>33</v>
      </c>
      <c r="B36" s="9" t="s">
        <v>107</v>
      </c>
      <c r="C36" s="20" t="s">
        <v>112</v>
      </c>
      <c r="D36" s="31" t="s">
        <v>113</v>
      </c>
      <c r="E36" s="20" t="s">
        <v>114</v>
      </c>
      <c r="F36" s="10" t="s">
        <v>111</v>
      </c>
    </row>
    <row r="37" ht="20" customHeight="1" spans="1:6">
      <c r="A37" s="8">
        <v>34</v>
      </c>
      <c r="B37" s="9" t="s">
        <v>107</v>
      </c>
      <c r="C37" s="20" t="s">
        <v>115</v>
      </c>
      <c r="D37" s="21" t="s">
        <v>116</v>
      </c>
      <c r="E37" s="20" t="s">
        <v>117</v>
      </c>
      <c r="F37" s="10"/>
    </row>
    <row r="38" ht="20" customHeight="1" spans="1:6">
      <c r="A38" s="8">
        <v>35</v>
      </c>
      <c r="B38" s="9" t="s">
        <v>107</v>
      </c>
      <c r="C38" s="20" t="s">
        <v>118</v>
      </c>
      <c r="D38" s="31" t="s">
        <v>119</v>
      </c>
      <c r="E38" s="20" t="s">
        <v>120</v>
      </c>
      <c r="F38" s="10"/>
    </row>
    <row r="39" ht="20" customHeight="1" spans="1:6">
      <c r="A39" s="8">
        <v>36</v>
      </c>
      <c r="B39" s="9" t="s">
        <v>121</v>
      </c>
      <c r="C39" s="20" t="s">
        <v>122</v>
      </c>
      <c r="D39" s="31" t="s">
        <v>123</v>
      </c>
      <c r="E39" s="20" t="s">
        <v>124</v>
      </c>
      <c r="F39" s="10" t="s">
        <v>125</v>
      </c>
    </row>
    <row r="40" ht="20" customHeight="1" spans="1:6">
      <c r="A40" s="8">
        <v>37</v>
      </c>
      <c r="B40" s="9" t="s">
        <v>121</v>
      </c>
      <c r="C40" s="20" t="s">
        <v>126</v>
      </c>
      <c r="D40" s="31" t="s">
        <v>127</v>
      </c>
      <c r="E40" s="20" t="s">
        <v>128</v>
      </c>
      <c r="F40" s="10" t="s">
        <v>129</v>
      </c>
    </row>
    <row r="41" ht="20" customHeight="1" spans="1:6">
      <c r="A41" s="8">
        <v>38</v>
      </c>
      <c r="B41" s="9" t="s">
        <v>121</v>
      </c>
      <c r="C41" s="20" t="s">
        <v>130</v>
      </c>
      <c r="D41" s="29" t="s">
        <v>131</v>
      </c>
      <c r="E41" s="20" t="s">
        <v>132</v>
      </c>
      <c r="F41" s="10" t="s">
        <v>129</v>
      </c>
    </row>
    <row r="42" ht="20" customHeight="1" spans="1:6">
      <c r="A42" s="8">
        <v>39</v>
      </c>
      <c r="B42" s="9" t="s">
        <v>121</v>
      </c>
      <c r="C42" s="20" t="s">
        <v>133</v>
      </c>
      <c r="D42" s="29" t="s">
        <v>134</v>
      </c>
      <c r="E42" s="20" t="s">
        <v>135</v>
      </c>
      <c r="F42" s="10" t="s">
        <v>136</v>
      </c>
    </row>
    <row r="43" ht="20" customHeight="1" spans="1:6">
      <c r="A43" s="8">
        <v>40</v>
      </c>
      <c r="B43" s="9" t="s">
        <v>121</v>
      </c>
      <c r="C43" s="20" t="s">
        <v>137</v>
      </c>
      <c r="D43" s="24" t="s">
        <v>138</v>
      </c>
      <c r="E43" s="20" t="s">
        <v>139</v>
      </c>
      <c r="F43" s="10" t="s">
        <v>136</v>
      </c>
    </row>
    <row r="44" ht="20" customHeight="1" spans="1:6">
      <c r="A44" s="8">
        <v>41</v>
      </c>
      <c r="B44" s="9" t="s">
        <v>121</v>
      </c>
      <c r="C44" s="20" t="s">
        <v>137</v>
      </c>
      <c r="D44" s="24" t="s">
        <v>140</v>
      </c>
      <c r="E44" s="20" t="s">
        <v>141</v>
      </c>
      <c r="F44" s="10" t="s">
        <v>136</v>
      </c>
    </row>
    <row r="45" ht="20" customHeight="1" spans="1:6">
      <c r="A45" s="8">
        <v>42</v>
      </c>
      <c r="B45" s="9" t="s">
        <v>121</v>
      </c>
      <c r="C45" s="20" t="s">
        <v>142</v>
      </c>
      <c r="D45" s="24" t="s">
        <v>143</v>
      </c>
      <c r="E45" s="20" t="s">
        <v>144</v>
      </c>
      <c r="F45" s="10"/>
    </row>
    <row r="46" ht="20" customHeight="1" spans="1:6">
      <c r="A46" s="8">
        <v>43</v>
      </c>
      <c r="B46" s="9" t="s">
        <v>121</v>
      </c>
      <c r="C46" s="20" t="s">
        <v>145</v>
      </c>
      <c r="D46" s="24" t="s">
        <v>146</v>
      </c>
      <c r="E46" s="20" t="s">
        <v>147</v>
      </c>
      <c r="F46" s="10"/>
    </row>
    <row r="47" ht="20" customHeight="1" spans="1:6">
      <c r="A47" s="8">
        <v>44</v>
      </c>
      <c r="B47" s="9" t="s">
        <v>121</v>
      </c>
      <c r="C47" s="20" t="s">
        <v>130</v>
      </c>
      <c r="D47" s="24" t="s">
        <v>148</v>
      </c>
      <c r="E47" s="20" t="s">
        <v>149</v>
      </c>
      <c r="F47" s="10"/>
    </row>
    <row r="48" ht="20" customHeight="1" spans="1:6">
      <c r="A48" s="8">
        <v>45</v>
      </c>
      <c r="B48" s="9" t="s">
        <v>121</v>
      </c>
      <c r="C48" s="20" t="s">
        <v>133</v>
      </c>
      <c r="D48" s="24" t="s">
        <v>150</v>
      </c>
      <c r="E48" s="20" t="s">
        <v>151</v>
      </c>
      <c r="F48" s="10"/>
    </row>
    <row r="49" ht="20" customHeight="1" spans="1:6">
      <c r="A49" s="8">
        <v>46</v>
      </c>
      <c r="B49" s="9" t="s">
        <v>152</v>
      </c>
      <c r="C49" s="20" t="s">
        <v>153</v>
      </c>
      <c r="D49" s="20" t="s">
        <v>154</v>
      </c>
      <c r="E49" s="20" t="s">
        <v>155</v>
      </c>
      <c r="F49" s="10" t="s">
        <v>125</v>
      </c>
    </row>
    <row r="50" ht="20" customHeight="1" spans="1:6">
      <c r="A50" s="8">
        <v>47</v>
      </c>
      <c r="B50" s="9" t="s">
        <v>152</v>
      </c>
      <c r="C50" s="9" t="s">
        <v>156</v>
      </c>
      <c r="D50" s="29" t="s">
        <v>157</v>
      </c>
      <c r="E50" s="9" t="s">
        <v>158</v>
      </c>
      <c r="F50" s="10"/>
    </row>
    <row r="51" ht="20" customHeight="1" spans="1:6">
      <c r="A51" s="8">
        <v>48</v>
      </c>
      <c r="B51" s="9" t="s">
        <v>152</v>
      </c>
      <c r="C51" s="9" t="s">
        <v>159</v>
      </c>
      <c r="D51" s="24" t="s">
        <v>160</v>
      </c>
      <c r="E51" s="9" t="s">
        <v>161</v>
      </c>
      <c r="F51" s="10"/>
    </row>
    <row r="52" ht="20" customHeight="1" spans="1:6">
      <c r="A52" s="8">
        <v>49</v>
      </c>
      <c r="B52" s="9" t="s">
        <v>162</v>
      </c>
      <c r="C52" s="9" t="s">
        <v>163</v>
      </c>
      <c r="D52" s="22" t="s">
        <v>164</v>
      </c>
      <c r="E52" s="9" t="s">
        <v>165</v>
      </c>
      <c r="F52" s="10" t="s">
        <v>166</v>
      </c>
    </row>
    <row r="53" ht="20" customHeight="1" spans="1:6">
      <c r="A53" s="8">
        <v>50</v>
      </c>
      <c r="B53" s="9" t="s">
        <v>162</v>
      </c>
      <c r="C53" s="9" t="s">
        <v>167</v>
      </c>
      <c r="D53" s="24" t="s">
        <v>168</v>
      </c>
      <c r="E53" s="9" t="s">
        <v>169</v>
      </c>
      <c r="F53" s="10" t="s">
        <v>170</v>
      </c>
    </row>
    <row r="54" ht="20" customHeight="1" spans="1:6">
      <c r="A54" s="8">
        <v>51</v>
      </c>
      <c r="B54" s="9" t="s">
        <v>162</v>
      </c>
      <c r="C54" s="9" t="s">
        <v>171</v>
      </c>
      <c r="D54" s="24" t="s">
        <v>172</v>
      </c>
      <c r="E54" s="9" t="s">
        <v>173</v>
      </c>
      <c r="F54" s="10" t="s">
        <v>174</v>
      </c>
    </row>
    <row r="55" ht="20" customHeight="1" spans="1:6">
      <c r="A55" s="8">
        <v>52</v>
      </c>
      <c r="B55" s="9" t="s">
        <v>162</v>
      </c>
      <c r="C55" s="9" t="s">
        <v>175</v>
      </c>
      <c r="D55" s="24" t="s">
        <v>176</v>
      </c>
      <c r="E55" s="9" t="s">
        <v>177</v>
      </c>
      <c r="F55" s="10" t="s">
        <v>170</v>
      </c>
    </row>
    <row r="56" ht="20" customHeight="1" spans="1:6">
      <c r="A56" s="8">
        <v>53</v>
      </c>
      <c r="B56" s="9" t="s">
        <v>162</v>
      </c>
      <c r="C56" s="9" t="s">
        <v>178</v>
      </c>
      <c r="D56" s="24" t="s">
        <v>179</v>
      </c>
      <c r="E56" s="9" t="s">
        <v>180</v>
      </c>
      <c r="F56" s="10" t="s">
        <v>174</v>
      </c>
    </row>
    <row r="57" ht="20" customHeight="1" spans="1:6">
      <c r="A57" s="8">
        <v>54</v>
      </c>
      <c r="B57" s="9" t="s">
        <v>162</v>
      </c>
      <c r="C57" s="9" t="s">
        <v>178</v>
      </c>
      <c r="D57" s="19" t="s">
        <v>181</v>
      </c>
      <c r="E57" s="9" t="s">
        <v>182</v>
      </c>
      <c r="F57" s="10" t="s">
        <v>170</v>
      </c>
    </row>
    <row r="58" ht="20" customHeight="1" spans="1:6">
      <c r="A58" s="8">
        <v>55</v>
      </c>
      <c r="B58" s="9" t="s">
        <v>162</v>
      </c>
      <c r="C58" s="9" t="s">
        <v>183</v>
      </c>
      <c r="D58" s="24" t="s">
        <v>184</v>
      </c>
      <c r="E58" s="9" t="s">
        <v>185</v>
      </c>
      <c r="F58" s="10" t="s">
        <v>174</v>
      </c>
    </row>
    <row r="59" ht="20" customHeight="1" spans="1:6">
      <c r="A59" s="8">
        <v>56</v>
      </c>
      <c r="B59" s="9" t="s">
        <v>162</v>
      </c>
      <c r="C59" s="9" t="s">
        <v>186</v>
      </c>
      <c r="D59" s="9" t="s">
        <v>187</v>
      </c>
      <c r="E59" s="9" t="s">
        <v>188</v>
      </c>
      <c r="F59" s="10" t="s">
        <v>170</v>
      </c>
    </row>
    <row r="60" ht="20" customHeight="1" spans="1:6">
      <c r="A60" s="8">
        <v>57</v>
      </c>
      <c r="B60" s="9" t="s">
        <v>162</v>
      </c>
      <c r="C60" s="9" t="s">
        <v>189</v>
      </c>
      <c r="D60" s="24" t="s">
        <v>190</v>
      </c>
      <c r="E60" s="9" t="s">
        <v>191</v>
      </c>
      <c r="F60" s="10" t="s">
        <v>174</v>
      </c>
    </row>
    <row r="61" ht="20" customHeight="1" spans="1:6">
      <c r="A61" s="8">
        <v>58</v>
      </c>
      <c r="B61" s="23" t="s">
        <v>162</v>
      </c>
      <c r="C61" s="23" t="s">
        <v>167</v>
      </c>
      <c r="D61" s="32" t="s">
        <v>192</v>
      </c>
      <c r="E61" s="23" t="s">
        <v>193</v>
      </c>
      <c r="F61" s="10"/>
    </row>
    <row r="62" ht="20" customHeight="1" spans="1:6">
      <c r="A62" s="8">
        <v>59</v>
      </c>
      <c r="B62" s="23" t="s">
        <v>162</v>
      </c>
      <c r="C62" s="23" t="s">
        <v>194</v>
      </c>
      <c r="D62" s="23" t="s">
        <v>195</v>
      </c>
      <c r="E62" s="23" t="s">
        <v>196</v>
      </c>
      <c r="F62" s="10"/>
    </row>
    <row r="63" ht="20" customHeight="1" spans="1:6">
      <c r="A63" s="8">
        <v>60</v>
      </c>
      <c r="B63" s="23" t="s">
        <v>162</v>
      </c>
      <c r="C63" s="23" t="s">
        <v>171</v>
      </c>
      <c r="D63" s="32" t="s">
        <v>197</v>
      </c>
      <c r="E63" s="23" t="s">
        <v>198</v>
      </c>
      <c r="F63" s="10"/>
    </row>
    <row r="64" ht="20" customHeight="1" spans="1:6">
      <c r="A64" s="8">
        <v>61</v>
      </c>
      <c r="B64" s="23" t="s">
        <v>162</v>
      </c>
      <c r="C64" s="23" t="s">
        <v>199</v>
      </c>
      <c r="D64" s="32" t="s">
        <v>200</v>
      </c>
      <c r="E64" s="23" t="s">
        <v>201</v>
      </c>
      <c r="F64" s="10"/>
    </row>
    <row r="65" ht="20" customHeight="1" spans="1:6">
      <c r="A65" s="8">
        <v>62</v>
      </c>
      <c r="B65" s="23" t="s">
        <v>162</v>
      </c>
      <c r="C65" s="23" t="s">
        <v>202</v>
      </c>
      <c r="D65" s="32" t="s">
        <v>203</v>
      </c>
      <c r="E65" s="23" t="s">
        <v>204</v>
      </c>
      <c r="F65" s="10"/>
    </row>
    <row r="66" ht="20" customHeight="1" spans="1:6">
      <c r="A66" s="8">
        <v>63</v>
      </c>
      <c r="B66" s="23" t="s">
        <v>162</v>
      </c>
      <c r="C66" s="23" t="s">
        <v>205</v>
      </c>
      <c r="D66" s="32" t="s">
        <v>206</v>
      </c>
      <c r="E66" s="23" t="s">
        <v>207</v>
      </c>
      <c r="F66" s="10"/>
    </row>
    <row r="67" ht="20" customHeight="1" spans="1:6">
      <c r="A67" s="8">
        <v>64</v>
      </c>
      <c r="B67" s="23" t="s">
        <v>162</v>
      </c>
      <c r="C67" s="23" t="s">
        <v>208</v>
      </c>
      <c r="D67" s="32" t="s">
        <v>209</v>
      </c>
      <c r="E67" s="23" t="s">
        <v>210</v>
      </c>
      <c r="F67" s="10"/>
    </row>
    <row r="68" ht="20" customHeight="1" spans="1:6">
      <c r="A68" s="8">
        <v>65</v>
      </c>
      <c r="B68" s="23" t="s">
        <v>162</v>
      </c>
      <c r="C68" s="23" t="s">
        <v>211</v>
      </c>
      <c r="D68" s="32" t="s">
        <v>212</v>
      </c>
      <c r="E68" s="23" t="s">
        <v>213</v>
      </c>
      <c r="F68" s="10"/>
    </row>
    <row r="69" ht="20" customHeight="1" spans="1:6">
      <c r="A69" s="8">
        <v>66</v>
      </c>
      <c r="B69" s="23" t="s">
        <v>162</v>
      </c>
      <c r="C69" s="23" t="s">
        <v>214</v>
      </c>
      <c r="D69" s="32" t="s">
        <v>215</v>
      </c>
      <c r="E69" s="23" t="s">
        <v>216</v>
      </c>
      <c r="F69" s="10"/>
    </row>
    <row r="70" ht="20" customHeight="1" spans="1:6">
      <c r="A70" s="8">
        <v>67</v>
      </c>
      <c r="B70" s="23" t="s">
        <v>162</v>
      </c>
      <c r="C70" s="23" t="s">
        <v>217</v>
      </c>
      <c r="D70" s="32" t="s">
        <v>218</v>
      </c>
      <c r="E70" s="23" t="s">
        <v>219</v>
      </c>
      <c r="F70" s="10"/>
    </row>
    <row r="71" ht="20" customHeight="1" spans="1:6">
      <c r="A71" s="8">
        <v>68</v>
      </c>
      <c r="B71" s="23" t="s">
        <v>162</v>
      </c>
      <c r="C71" s="23" t="s">
        <v>220</v>
      </c>
      <c r="D71" s="32" t="s">
        <v>221</v>
      </c>
      <c r="E71" s="23" t="s">
        <v>222</v>
      </c>
      <c r="F71" s="10"/>
    </row>
    <row r="72" ht="20" customHeight="1" spans="1:6">
      <c r="A72" s="8">
        <v>69</v>
      </c>
      <c r="B72" s="23" t="s">
        <v>162</v>
      </c>
      <c r="C72" s="23" t="s">
        <v>223</v>
      </c>
      <c r="D72" s="32" t="s">
        <v>224</v>
      </c>
      <c r="E72" s="23" t="s">
        <v>225</v>
      </c>
      <c r="F72" s="10"/>
    </row>
    <row r="73" ht="20" customHeight="1" spans="1:6">
      <c r="A73" s="8">
        <v>70</v>
      </c>
      <c r="B73" s="23" t="s">
        <v>162</v>
      </c>
      <c r="C73" s="23" t="s">
        <v>226</v>
      </c>
      <c r="D73" s="23" t="s">
        <v>227</v>
      </c>
      <c r="E73" s="23" t="s">
        <v>228</v>
      </c>
      <c r="F73" s="10"/>
    </row>
    <row r="74" ht="20" customHeight="1" spans="1:6">
      <c r="A74" s="8">
        <v>71</v>
      </c>
      <c r="B74" s="23" t="s">
        <v>162</v>
      </c>
      <c r="C74" s="23" t="s">
        <v>229</v>
      </c>
      <c r="D74" s="32" t="s">
        <v>230</v>
      </c>
      <c r="E74" s="23" t="s">
        <v>231</v>
      </c>
      <c r="F74" s="10"/>
    </row>
    <row r="75" ht="20" customHeight="1" spans="1:6">
      <c r="A75" s="8">
        <v>72</v>
      </c>
      <c r="B75" s="23" t="s">
        <v>162</v>
      </c>
      <c r="C75" s="23" t="s">
        <v>232</v>
      </c>
      <c r="D75" s="32" t="s">
        <v>233</v>
      </c>
      <c r="E75" s="23" t="s">
        <v>234</v>
      </c>
      <c r="F75" s="10"/>
    </row>
    <row r="76" ht="20" customHeight="1" spans="1:6">
      <c r="A76" s="8">
        <v>73</v>
      </c>
      <c r="B76" s="23" t="s">
        <v>235</v>
      </c>
      <c r="C76" s="23" t="s">
        <v>236</v>
      </c>
      <c r="D76" s="32" t="s">
        <v>237</v>
      </c>
      <c r="E76" s="23" t="s">
        <v>238</v>
      </c>
      <c r="F76" s="10" t="s">
        <v>239</v>
      </c>
    </row>
    <row r="77" ht="20" customHeight="1" spans="1:6">
      <c r="A77" s="8">
        <v>74</v>
      </c>
      <c r="B77" s="23" t="s">
        <v>235</v>
      </c>
      <c r="C77" s="23" t="s">
        <v>236</v>
      </c>
      <c r="D77" s="32" t="s">
        <v>240</v>
      </c>
      <c r="E77" s="23" t="s">
        <v>241</v>
      </c>
      <c r="F77" s="10" t="s">
        <v>239</v>
      </c>
    </row>
    <row r="78" ht="20" customHeight="1" spans="1:6">
      <c r="A78" s="8">
        <v>75</v>
      </c>
      <c r="B78" s="23" t="s">
        <v>235</v>
      </c>
      <c r="C78" s="23" t="s">
        <v>242</v>
      </c>
      <c r="D78" s="32" t="s">
        <v>243</v>
      </c>
      <c r="E78" s="23" t="s">
        <v>244</v>
      </c>
      <c r="F78" s="10" t="s">
        <v>245</v>
      </c>
    </row>
    <row r="79" ht="20" customHeight="1" spans="1:6">
      <c r="A79" s="8">
        <v>76</v>
      </c>
      <c r="B79" s="23" t="s">
        <v>235</v>
      </c>
      <c r="C79" s="23" t="s">
        <v>242</v>
      </c>
      <c r="D79" s="32" t="s">
        <v>246</v>
      </c>
      <c r="E79" s="23" t="s">
        <v>247</v>
      </c>
      <c r="F79" s="10" t="s">
        <v>245</v>
      </c>
    </row>
    <row r="80" ht="20" customHeight="1" spans="1:6">
      <c r="A80" s="8">
        <v>77</v>
      </c>
      <c r="B80" s="23" t="s">
        <v>235</v>
      </c>
      <c r="C80" s="23" t="s">
        <v>248</v>
      </c>
      <c r="D80" s="32" t="s">
        <v>249</v>
      </c>
      <c r="E80" s="23" t="s">
        <v>250</v>
      </c>
      <c r="F80" s="10" t="s">
        <v>251</v>
      </c>
    </row>
    <row r="81" ht="20" customHeight="1" spans="1:6">
      <c r="A81" s="8">
        <v>78</v>
      </c>
      <c r="B81" s="23" t="s">
        <v>235</v>
      </c>
      <c r="C81" s="23" t="s">
        <v>252</v>
      </c>
      <c r="D81" s="32" t="s">
        <v>253</v>
      </c>
      <c r="E81" s="23" t="s">
        <v>254</v>
      </c>
      <c r="F81" s="10"/>
    </row>
    <row r="82" ht="20" customHeight="1" spans="1:6">
      <c r="A82" s="8">
        <v>79</v>
      </c>
      <c r="B82" s="23" t="s">
        <v>235</v>
      </c>
      <c r="C82" s="23" t="s">
        <v>255</v>
      </c>
      <c r="D82" s="32" t="s">
        <v>256</v>
      </c>
      <c r="E82" s="23" t="s">
        <v>257</v>
      </c>
      <c r="F82" s="10"/>
    </row>
    <row r="83" ht="20" customHeight="1" spans="1:6">
      <c r="A83" s="8">
        <v>80</v>
      </c>
      <c r="B83" s="23" t="s">
        <v>235</v>
      </c>
      <c r="C83" s="23" t="s">
        <v>242</v>
      </c>
      <c r="D83" s="32" t="s">
        <v>258</v>
      </c>
      <c r="E83" s="23" t="s">
        <v>259</v>
      </c>
      <c r="F83" s="10"/>
    </row>
  </sheetData>
  <sheetProtection formatCells="0" formatColumns="0" formatRows="0" insertRows="0" insertColumns="0" insertHyperlinks="0" deleteColumns="0" deleteRows="0" sort="0" autoFilter="0" pivotTables="0"/>
  <sortState ref="B4:E60">
    <sortCondition ref="B4:B60"/>
    <sortCondition ref="C4:C60"/>
    <sortCondition ref="D4:D60"/>
  </sortState>
  <mergeCells count="1">
    <mergeCell ref="A1:F1"/>
  </mergeCells>
  <conditionalFormatting sqref="D4:D7">
    <cfRule type="duplicateValues" dxfId="0" priority="5"/>
  </conditionalFormatting>
  <conditionalFormatting sqref="E15:E17">
    <cfRule type="duplicateValues" dxfId="1" priority="4"/>
  </conditionalFormatting>
  <conditionalFormatting sqref="E18:E22">
    <cfRule type="duplicateValues" dxfId="1" priority="3"/>
  </conditionalFormatting>
  <conditionalFormatting sqref="E23:E24">
    <cfRule type="duplicateValues" dxfId="1" priority="2"/>
  </conditionalFormatting>
  <conditionalFormatting sqref="E30:E33">
    <cfRule type="duplicateValues" dxfId="1" priority="1"/>
  </conditionalFormatting>
  <pageMargins left="0.554861111111111" right="0.554861111111111" top="0.798611111111111" bottom="0.798611111111111" header="0.5" footer="0.5"/>
  <pageSetup paperSize="9" orientation="landscape" horizontalDpi="600"/>
  <headerFooter alignWithMargins="0" scaleWithDoc="0">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随</cp:lastModifiedBy>
  <dcterms:created xsi:type="dcterms:W3CDTF">2024-10-19T11:31:00Z</dcterms:created>
  <dcterms:modified xsi:type="dcterms:W3CDTF">2025-10-11T08:54:47Z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2EEE508977FC4867BE223135A78914BB_13</vt:lpwstr>
  </property>
  <property fmtid="{D5CDD505-2E9C-101B-9397-08002B2CF9AE}" pid="3" name="KSOProductBuildVer">
    <vt:lpwstr>2052-12.1.0.22529</vt:lpwstr>
  </property>
</Properties>
</file>